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<sst xmlns="http://schemas.openxmlformats.org/spreadsheetml/2006/main" count="495" uniqueCount="189">
  <si>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</si>
  <si>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</si>
  <si>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</si>
  <si>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</si>
  <si>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</si>
  <si>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</si>
  <si>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</si>
  <si>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</si>
  <si>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</si>
  <si>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</si>
  <si>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</si>
  <si>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</si>
  <si>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</si>
  <si>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</si>
  <si>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</si>
  <si>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</si>
  <si>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</si>
  <si>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</si>
  <si>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</si>
  <si>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</si>
  <si>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</si>
  <si>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</si>
  <si>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</si>
  <si>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</si>
  <si>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</si>
  <si>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</si>
  <si>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</si>
  <si>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</si>
  <si>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</si>
  <si>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</si>
  <si>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</si>
  <si>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</si>
  <si>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</si>
  <si>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</si>
  <si>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</si>
  <si>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</si>
  <si>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</si>
  <si>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</si>
  <si>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</si>
  <si>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</si>
  <si>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</si>
  <si>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</si>
  <si>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</si>
  <si>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</si>
  <si>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</si>
  <si>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</si>
  <si>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</si>
  <si>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</si>
  <si>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</si>
  <si>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</si>
  <si>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</si>
  <si>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</si>
  <si>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</si>
  <si>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</si>
  <si>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</si>
  <si>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</si>
  <si>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</si>
  <si>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</si>
  <si>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</si>
  <si>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</si>
  <si>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</si>
  <si>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</si>
  <si>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</si>
  <si>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</si>
  <si>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</si>
  <si>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</si>
  <si>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</si>
  <si>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</si>
  <si>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</si>
  <si>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</si>
  <si>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</si>
  <si>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</si>
  <si>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</si>
  <si>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</si>
  <si>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</si>
  <si>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</si>
  <si>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</si>
  <si>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</si>
  <si>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</si>
  <si>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</si>
  <si>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</si>
  <si>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</si>
  <si>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</si>
  <si>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</si>
  <si>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</si>
  <si>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</si>
  <si>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</si>
  <si>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</si>
  <si>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</si>
  <si>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</si>
  <si>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</si>
  <si>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</si>
  <si>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</si>
  <si>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</si>
  <si>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</si>
  <si>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</si>
  <si>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</si>
  <si>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</si>
  <si>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</si>
  <si>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</si>
  <si>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</si>
  <si>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</si>
  <si>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</si>
  <si>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</si>
  <si>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</si>
  <si>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</si>
  <si>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</si>
  <si>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</si>
  <si>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</si>
  <si>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</si>
  <si>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</si>
  <si>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</si>
  <si>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</si>
  <si>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</si>
  <si>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</si>
  <si>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</si>
  <si>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</si>
  <si>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</si>
  <si>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</si>
  <si>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</si>
  <si>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</si>
  <si>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</si>
  <si>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</si>
  <si>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</si>
  <si>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</si>
  <si>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</si>
  <si>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</si>
  <si>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</si>
  <si>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</si>
  <si>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</si>
  <si>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</si>
  <si>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</si>
  <si>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</si>
  <si>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</si>
  <si>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</si>
  <si>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</si>
  <si>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</si>
  <si>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</si>
  <si>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</si>
  <si>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</si>
  <si>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</si>
  <si>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</si>
  <si>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ทต.ทุ่งข้าวพวง</t>
  </si>
  <si>
    <t>เชียงดาว</t>
  </si>
  <si>
    <t>เครื่องคอมพิวเตอร์</t>
  </si>
  <si>
    <t>พ.ร.บ. งบประมาณรายจ่าย</t>
  </si>
  <si>
    <t>วิธีเฉพาะเจาะจง</t>
  </si>
  <si>
    <t>เครื่องสำรองไฟ</t>
  </si>
  <si>
    <t>เครื่องโทรศัพท์เคลื่อนที่</t>
  </si>
  <si>
    <t>ตู้เหล็กเก็บเอกสาร 2 บานเลื่อน</t>
  </si>
  <si>
    <t>เครื่องสแกนเนอร์</t>
  </si>
  <si>
    <t>ชั้นวางของ  9 ช่อง</t>
  </si>
  <si>
    <t>ชุดเครื่องเล่นพัฒนาการเด็ก</t>
  </si>
  <si>
    <t>กลองเทนเนอร์ 6 หลัก 16 นิ้ว</t>
  </si>
  <si>
    <t>กลองทริโอ 3 ใบ</t>
  </si>
  <si>
    <t>ฉาบทองเหลือ  10  นิ้ว</t>
  </si>
  <si>
    <t>กลองสะแนร์ ขอบโลหะหุ้มขาว</t>
  </si>
  <si>
    <t>เบลไลร่า  รุ่นกลาง</t>
  </si>
  <si>
    <t>เมโลเดียน  6 คีย์</t>
  </si>
  <si>
    <t>เครื่องสแกนลายนิ้วมือ</t>
  </si>
  <si>
    <t>พัดลมติดผนัง</t>
  </si>
  <si>
    <t>พัดลมตั้งพื้น</t>
  </si>
  <si>
    <t>โต๊ะคอมพิวเตอร์</t>
  </si>
  <si>
    <t>เก้าอี้สำนักงานแบบปรับระดับได้</t>
  </si>
  <si>
    <t>โทรทัศน์ แอล อี ดี Smart TV</t>
  </si>
  <si>
    <t>ก่อสร้างบ้านพักครู 1 ชั้น  บ้านขุนคอง ม.6</t>
  </si>
  <si>
    <t>วิธีประกาศเชิญชวนทั่วไป</t>
  </si>
  <si>
    <t>เครื่องผลิตออกซิเจน  ขนาด  5 ลิตร</t>
  </si>
  <si>
    <t>ก่อสร้างห้องครัวหอประชุมหมู่บ้าน  ม. 5</t>
  </si>
  <si>
    <t>ก่อสร้างรางระบายน้ำ ม. 2 ดอยจะลอ</t>
  </si>
  <si>
    <t>ก่อสร้างไหล่ทาง ถ.คสล. ม.2 ถ.สายหลัก</t>
  </si>
  <si>
    <t>ก่อสร้างลาน คสล. ม. 3 สนามกีฬาบ้านไต้</t>
  </si>
  <si>
    <t>ก่อสร้างรางระบายน้ำ ม. 3 ซ. สายพินธ์</t>
  </si>
  <si>
    <t>ก่อสร้าง ถ.คสล. ม. 4 บ้านปางเบาะ</t>
  </si>
  <si>
    <t>ก่อสร้างรางระบายน้ำ ม.4 บ้านแม่จาเหนือ</t>
  </si>
  <si>
    <t>ก่อสร้าง ถ.คสล. ม. 4 บ้านแม่จาเหนือ</t>
  </si>
  <si>
    <t>ก่อสร้างรางระบายน้ำ ม.4 ซ.นางสายทอง</t>
  </si>
  <si>
    <t>งานวางท่อ คสล.  ม. 5 ลำเหมืองหน้าวัด</t>
  </si>
  <si>
    <t>ก่อสร้าง ถ.คสล. ม. 6 ซ. นายหลวง เลาหมี่</t>
  </si>
  <si>
    <t>ก่อสร้าง ถ.คสล. ม. 6 ซ.นางชุลีวัณ</t>
  </si>
  <si>
    <t>ซื้อวัสดุก่อสร้างร่องล้อ คสล. ม. 6 สามเต๊า</t>
  </si>
  <si>
    <t>ก่อสร้างรางระบายน้ำ ม. 7 เทศบาล</t>
  </si>
  <si>
    <t>ก่อสร้าง ถ.คสล. ม. 1  หลักแต่ง</t>
  </si>
  <si>
    <t>ก่อสร้าง ถ.คสล. ม. 2  ซ. นายสุชาติ จะกอ</t>
  </si>
  <si>
    <t>ก่อสร้าง ถ.คสล. ม. 2 เข้าพื้นที่เกษตร</t>
  </si>
  <si>
    <t>ก่อสร้าง ถ.คสล. ม. 3 ซ. น.ส. เอพร ลุงวิ</t>
  </si>
  <si>
    <t>ก่อสร้าง ถ.คสล. ม. 3 ซ. วิภาพร เรือแก้ว</t>
  </si>
  <si>
    <t>ก่อสร้าง รางส่งน้ำ คสล. ม. 5 ลำเหมืองวัด</t>
  </si>
  <si>
    <t>งานปรับปรุงหอประชุมหมู่บ้าน  ม. 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</si>
</sst>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sz val="16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6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/>
    </xf>
    <xf numFmtId="188" fontId="45" fillId="0" borderId="0" xfId="42" applyNumberFormat="1" applyFont="1" applyAlignment="1">
      <alignment/>
    </xf>
    <xf numFmtId="188" fontId="43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1">
      <selection activeCell="G45" sqref="G45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17.28125" style="23" customWidth="1"/>
    <col min="4" max="4" width="16.28125" style="23" customWidth="1"/>
    <col min="5" max="5" width="9.421875" style="23" customWidth="1"/>
    <col min="6" max="6" width="11.00390625" style="23" customWidth="1"/>
    <col min="7" max="7" width="32.421875" style="23" customWidth="1"/>
    <col min="8" max="8" width="14.8515625" style="25" customWidth="1"/>
    <col min="9" max="9" width="20.421875" style="23" customWidth="1"/>
    <col min="10" max="10" width="25.57421875" style="23" customWidth="1"/>
    <col min="11" max="11" width="28.140625" style="23" customWidth="1"/>
    <col min="12" max="16384" width="9.00390625" style="23" customWidth="1"/>
  </cols>
  <sheetData>
    <row r="1" spans="1:11" s="22" customFormat="1" ht="24.7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6" t="s">
        <v>5</v>
      </c>
      <c r="I1" s="20" t="s">
        <v>6</v>
      </c>
      <c r="J1" s="20" t="s">
        <v>7</v>
      </c>
      <c r="K1" s="20" t="s">
        <v>8</v>
      </c>
    </row>
    <row r="2" spans="1:11" ht="24.75">
      <c r="A2" s="23">
        <v>2567</v>
      </c>
      <c r="B2" s="23" t="s">
        <v>140</v>
      </c>
      <c r="C2" s="23" t="s">
        <v>141</v>
      </c>
      <c r="D2" s="23" t="s">
        <v>142</v>
      </c>
      <c r="E2" s="23" t="s">
        <v>143</v>
      </c>
      <c r="F2" s="23" t="s">
        <v>61</v>
      </c>
      <c r="G2" s="23" t="s">
        <v>144</v>
      </c>
      <c r="H2" s="25">
        <v>48000</v>
      </c>
      <c r="I2" s="23" t="s">
        <v>145</v>
      </c>
      <c r="J2" s="23" t="s">
        <v>146</v>
      </c>
      <c r="K2" s="24">
        <v>243619</v>
      </c>
    </row>
    <row r="3" spans="1:11" ht="24.75">
      <c r="A3" s="23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61</v>
      </c>
      <c r="G3" s="23" t="s">
        <v>147</v>
      </c>
      <c r="H3" s="25">
        <v>5000</v>
      </c>
      <c r="I3" s="23" t="s">
        <v>145</v>
      </c>
      <c r="J3" s="23" t="s">
        <v>146</v>
      </c>
      <c r="K3" s="24">
        <v>243619</v>
      </c>
    </row>
    <row r="4" spans="1:11" ht="24.75">
      <c r="A4" s="23">
        <v>2567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61</v>
      </c>
      <c r="G4" s="23" t="s">
        <v>148</v>
      </c>
      <c r="H4" s="25">
        <v>9520</v>
      </c>
      <c r="I4" s="23" t="s">
        <v>145</v>
      </c>
      <c r="J4" s="23" t="s">
        <v>146</v>
      </c>
      <c r="K4" s="24">
        <v>243558</v>
      </c>
    </row>
    <row r="5" spans="1:11" ht="24.75">
      <c r="A5" s="23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3" t="s">
        <v>61</v>
      </c>
      <c r="G5" s="23" t="s">
        <v>149</v>
      </c>
      <c r="H5" s="25">
        <v>20000</v>
      </c>
      <c r="I5" s="23" t="s">
        <v>145</v>
      </c>
      <c r="J5" s="23" t="s">
        <v>146</v>
      </c>
      <c r="K5" s="24">
        <v>243558</v>
      </c>
    </row>
    <row r="6" spans="1:11" ht="24.75">
      <c r="A6" s="23">
        <v>2567</v>
      </c>
      <c r="B6" s="23" t="s">
        <v>140</v>
      </c>
      <c r="C6" s="23" t="s">
        <v>141</v>
      </c>
      <c r="D6" s="23" t="s">
        <v>142</v>
      </c>
      <c r="E6" s="23" t="s">
        <v>143</v>
      </c>
      <c r="F6" s="23" t="s">
        <v>61</v>
      </c>
      <c r="G6" s="23" t="s">
        <v>144</v>
      </c>
      <c r="H6" s="25">
        <v>24000</v>
      </c>
      <c r="I6" s="23" t="s">
        <v>145</v>
      </c>
      <c r="J6" s="23" t="s">
        <v>146</v>
      </c>
      <c r="K6" s="24">
        <v>243588</v>
      </c>
    </row>
    <row r="7" spans="1:11" ht="24.75">
      <c r="A7" s="23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3" t="s">
        <v>61</v>
      </c>
      <c r="G7" s="23" t="s">
        <v>147</v>
      </c>
      <c r="H7" s="25">
        <v>2500</v>
      </c>
      <c r="I7" s="23" t="s">
        <v>145</v>
      </c>
      <c r="J7" s="23" t="s">
        <v>146</v>
      </c>
      <c r="K7" s="24">
        <v>243619</v>
      </c>
    </row>
    <row r="8" spans="1:11" ht="24.75">
      <c r="A8" s="23">
        <v>2567</v>
      </c>
      <c r="B8" s="23" t="s">
        <v>140</v>
      </c>
      <c r="C8" s="23" t="s">
        <v>141</v>
      </c>
      <c r="D8" s="23" t="s">
        <v>142</v>
      </c>
      <c r="E8" s="23" t="s">
        <v>143</v>
      </c>
      <c r="F8" s="23" t="s">
        <v>61</v>
      </c>
      <c r="G8" s="23" t="s">
        <v>150</v>
      </c>
      <c r="H8" s="25">
        <v>16000</v>
      </c>
      <c r="I8" s="23" t="s">
        <v>145</v>
      </c>
      <c r="J8" s="23" t="s">
        <v>146</v>
      </c>
      <c r="K8" s="24">
        <v>243650</v>
      </c>
    </row>
    <row r="9" spans="1:11" ht="24.75">
      <c r="A9" s="23">
        <v>2567</v>
      </c>
      <c r="B9" s="23" t="s">
        <v>140</v>
      </c>
      <c r="C9" s="23" t="s">
        <v>141</v>
      </c>
      <c r="D9" s="23" t="s">
        <v>142</v>
      </c>
      <c r="E9" s="23" t="s">
        <v>143</v>
      </c>
      <c r="F9" s="23" t="s">
        <v>61</v>
      </c>
      <c r="G9" s="23" t="s">
        <v>151</v>
      </c>
      <c r="H9" s="25">
        <v>6000</v>
      </c>
      <c r="I9" s="23" t="s">
        <v>145</v>
      </c>
      <c r="J9" s="23" t="s">
        <v>146</v>
      </c>
      <c r="K9" s="24">
        <v>243678</v>
      </c>
    </row>
    <row r="10" spans="1:11" ht="24.75">
      <c r="A10" s="23">
        <v>2567</v>
      </c>
      <c r="B10" s="23" t="s">
        <v>140</v>
      </c>
      <c r="C10" s="23" t="s">
        <v>141</v>
      </c>
      <c r="D10" s="23" t="s">
        <v>142</v>
      </c>
      <c r="E10" s="23" t="s">
        <v>143</v>
      </c>
      <c r="F10" s="23" t="s">
        <v>61</v>
      </c>
      <c r="G10" s="23" t="s">
        <v>152</v>
      </c>
      <c r="H10" s="25">
        <v>150000</v>
      </c>
      <c r="I10" s="23" t="s">
        <v>145</v>
      </c>
      <c r="J10" s="23" t="s">
        <v>146</v>
      </c>
      <c r="K10" s="24">
        <v>243709</v>
      </c>
    </row>
    <row r="11" spans="1:11" ht="24.75">
      <c r="A11" s="23">
        <v>2567</v>
      </c>
      <c r="B11" s="23" t="s">
        <v>140</v>
      </c>
      <c r="C11" s="23" t="s">
        <v>141</v>
      </c>
      <c r="D11" s="23" t="s">
        <v>142</v>
      </c>
      <c r="E11" s="23" t="s">
        <v>143</v>
      </c>
      <c r="F11" s="23" t="s">
        <v>61</v>
      </c>
      <c r="G11" s="23" t="s">
        <v>153</v>
      </c>
      <c r="H11" s="25">
        <v>10080</v>
      </c>
      <c r="I11" s="23" t="s">
        <v>145</v>
      </c>
      <c r="J11" s="23" t="s">
        <v>146</v>
      </c>
      <c r="K11" s="24">
        <v>243739</v>
      </c>
    </row>
    <row r="12" spans="1:11" ht="24.75">
      <c r="A12" s="23">
        <v>2567</v>
      </c>
      <c r="B12" s="23" t="s">
        <v>140</v>
      </c>
      <c r="C12" s="23" t="s">
        <v>141</v>
      </c>
      <c r="D12" s="23" t="s">
        <v>142</v>
      </c>
      <c r="E12" s="23" t="s">
        <v>143</v>
      </c>
      <c r="F12" s="23" t="s">
        <v>61</v>
      </c>
      <c r="G12" s="23" t="s">
        <v>154</v>
      </c>
      <c r="H12" s="25">
        <v>31800</v>
      </c>
      <c r="I12" s="23" t="s">
        <v>145</v>
      </c>
      <c r="J12" s="23" t="s">
        <v>146</v>
      </c>
      <c r="K12" s="24">
        <v>243770</v>
      </c>
    </row>
    <row r="13" spans="1:11" ht="24.75">
      <c r="A13" s="23">
        <v>2567</v>
      </c>
      <c r="B13" s="23" t="s">
        <v>140</v>
      </c>
      <c r="C13" s="23" t="s">
        <v>141</v>
      </c>
      <c r="D13" s="23" t="s">
        <v>142</v>
      </c>
      <c r="E13" s="23" t="s">
        <v>143</v>
      </c>
      <c r="F13" s="23" t="s">
        <v>61</v>
      </c>
      <c r="G13" s="23" t="s">
        <v>155</v>
      </c>
      <c r="H13" s="25">
        <v>6000</v>
      </c>
      <c r="I13" s="23" t="s">
        <v>145</v>
      </c>
      <c r="J13" s="23" t="s">
        <v>146</v>
      </c>
      <c r="K13" s="24">
        <v>243800</v>
      </c>
    </row>
    <row r="14" spans="1:11" ht="24.75">
      <c r="A14" s="23">
        <v>2567</v>
      </c>
      <c r="B14" s="23" t="s">
        <v>140</v>
      </c>
      <c r="C14" s="23" t="s">
        <v>141</v>
      </c>
      <c r="D14" s="23" t="s">
        <v>142</v>
      </c>
      <c r="E14" s="23" t="s">
        <v>143</v>
      </c>
      <c r="F14" s="23" t="s">
        <v>61</v>
      </c>
      <c r="G14" s="23" t="s">
        <v>156</v>
      </c>
      <c r="H14" s="25">
        <v>16500</v>
      </c>
      <c r="I14" s="23" t="s">
        <v>145</v>
      </c>
      <c r="J14" s="23" t="s">
        <v>146</v>
      </c>
      <c r="K14" s="24">
        <v>243831</v>
      </c>
    </row>
    <row r="15" spans="1:11" ht="24.75">
      <c r="A15" s="23">
        <v>2567</v>
      </c>
      <c r="B15" s="23" t="s">
        <v>140</v>
      </c>
      <c r="C15" s="23" t="s">
        <v>141</v>
      </c>
      <c r="D15" s="23" t="s">
        <v>142</v>
      </c>
      <c r="E15" s="23" t="s">
        <v>143</v>
      </c>
      <c r="F15" s="23" t="s">
        <v>61</v>
      </c>
      <c r="G15" s="23" t="s">
        <v>157</v>
      </c>
      <c r="H15" s="25">
        <v>10020</v>
      </c>
      <c r="I15" s="23" t="s">
        <v>145</v>
      </c>
      <c r="J15" s="23" t="s">
        <v>146</v>
      </c>
      <c r="K15" s="24">
        <v>243831</v>
      </c>
    </row>
    <row r="16" spans="1:11" ht="24.75">
      <c r="A16" s="23">
        <v>2567</v>
      </c>
      <c r="B16" s="23" t="s">
        <v>140</v>
      </c>
      <c r="C16" s="23" t="s">
        <v>141</v>
      </c>
      <c r="D16" s="23" t="s">
        <v>142</v>
      </c>
      <c r="E16" s="23" t="s">
        <v>143</v>
      </c>
      <c r="F16" s="23" t="s">
        <v>61</v>
      </c>
      <c r="G16" s="23" t="s">
        <v>158</v>
      </c>
      <c r="H16" s="25">
        <v>14280</v>
      </c>
      <c r="I16" s="23" t="s">
        <v>145</v>
      </c>
      <c r="J16" s="23" t="s">
        <v>146</v>
      </c>
      <c r="K16" s="24">
        <v>243892</v>
      </c>
    </row>
    <row r="17" spans="1:11" ht="24.75">
      <c r="A17" s="23">
        <v>2567</v>
      </c>
      <c r="B17" s="23" t="s">
        <v>140</v>
      </c>
      <c r="C17" s="23" t="s">
        <v>141</v>
      </c>
      <c r="D17" s="23" t="s">
        <v>142</v>
      </c>
      <c r="E17" s="23" t="s">
        <v>143</v>
      </c>
      <c r="F17" s="23" t="s">
        <v>61</v>
      </c>
      <c r="G17" s="23" t="s">
        <v>159</v>
      </c>
      <c r="H17" s="25">
        <v>48000</v>
      </c>
      <c r="I17" s="23" t="s">
        <v>145</v>
      </c>
      <c r="J17" s="23" t="s">
        <v>146</v>
      </c>
      <c r="K17" s="24">
        <v>243923</v>
      </c>
    </row>
    <row r="18" spans="1:11" ht="24.75">
      <c r="A18" s="23">
        <v>2567</v>
      </c>
      <c r="B18" s="23" t="s">
        <v>140</v>
      </c>
      <c r="C18" s="23" t="s">
        <v>141</v>
      </c>
      <c r="D18" s="23" t="s">
        <v>142</v>
      </c>
      <c r="E18" s="23" t="s">
        <v>143</v>
      </c>
      <c r="F18" s="23" t="s">
        <v>61</v>
      </c>
      <c r="G18" s="23" t="s">
        <v>160</v>
      </c>
      <c r="H18" s="25">
        <v>24800</v>
      </c>
      <c r="I18" s="23" t="s">
        <v>145</v>
      </c>
      <c r="J18" s="23" t="s">
        <v>146</v>
      </c>
      <c r="K18" s="24">
        <v>243953</v>
      </c>
    </row>
    <row r="19" spans="1:11" ht="24.75">
      <c r="A19" s="23">
        <v>2567</v>
      </c>
      <c r="B19" s="23" t="s">
        <v>140</v>
      </c>
      <c r="C19" s="23" t="s">
        <v>141</v>
      </c>
      <c r="D19" s="23" t="s">
        <v>142</v>
      </c>
      <c r="E19" s="23" t="s">
        <v>143</v>
      </c>
      <c r="F19" s="23" t="s">
        <v>61</v>
      </c>
      <c r="G19" s="23" t="s">
        <v>161</v>
      </c>
      <c r="H19" s="25">
        <v>4000</v>
      </c>
      <c r="I19" s="23" t="s">
        <v>145</v>
      </c>
      <c r="J19" s="23" t="s">
        <v>146</v>
      </c>
      <c r="K19" s="24">
        <v>243953</v>
      </c>
    </row>
    <row r="20" spans="1:11" ht="24.75">
      <c r="A20" s="23">
        <v>2567</v>
      </c>
      <c r="B20" s="23" t="s">
        <v>140</v>
      </c>
      <c r="C20" s="23" t="s">
        <v>141</v>
      </c>
      <c r="D20" s="23" t="s">
        <v>142</v>
      </c>
      <c r="E20" s="23" t="s">
        <v>143</v>
      </c>
      <c r="F20" s="23" t="s">
        <v>61</v>
      </c>
      <c r="G20" s="23" t="s">
        <v>162</v>
      </c>
      <c r="H20" s="25">
        <v>3000</v>
      </c>
      <c r="I20" s="23" t="s">
        <v>145</v>
      </c>
      <c r="J20" s="23" t="s">
        <v>146</v>
      </c>
      <c r="K20" s="24">
        <v>243953</v>
      </c>
    </row>
    <row r="21" spans="1:11" ht="24.75">
      <c r="A21" s="23">
        <v>2567</v>
      </c>
      <c r="B21" s="23" t="s">
        <v>140</v>
      </c>
      <c r="C21" s="23" t="s">
        <v>141</v>
      </c>
      <c r="D21" s="23" t="s">
        <v>142</v>
      </c>
      <c r="E21" s="23" t="s">
        <v>143</v>
      </c>
      <c r="F21" s="23" t="s">
        <v>61</v>
      </c>
      <c r="G21" s="23" t="s">
        <v>163</v>
      </c>
      <c r="H21" s="25">
        <v>8080</v>
      </c>
      <c r="I21" s="23" t="s">
        <v>145</v>
      </c>
      <c r="J21" s="23" t="s">
        <v>146</v>
      </c>
      <c r="K21" s="24">
        <v>243953</v>
      </c>
    </row>
    <row r="22" spans="1:11" ht="24.75">
      <c r="A22" s="23">
        <v>2567</v>
      </c>
      <c r="B22" s="23" t="s">
        <v>140</v>
      </c>
      <c r="C22" s="23" t="s">
        <v>141</v>
      </c>
      <c r="D22" s="23" t="s">
        <v>142</v>
      </c>
      <c r="E22" s="23" t="s">
        <v>143</v>
      </c>
      <c r="F22" s="23" t="s">
        <v>61</v>
      </c>
      <c r="G22" s="23" t="s">
        <v>164</v>
      </c>
      <c r="H22" s="25">
        <v>38000</v>
      </c>
      <c r="I22" s="23" t="s">
        <v>145</v>
      </c>
      <c r="J22" s="23" t="s">
        <v>146</v>
      </c>
      <c r="K22" s="24">
        <v>243953</v>
      </c>
    </row>
    <row r="23" spans="1:11" ht="24.75">
      <c r="A23" s="23">
        <v>2567</v>
      </c>
      <c r="B23" s="23" t="s">
        <v>140</v>
      </c>
      <c r="C23" s="23" t="s">
        <v>141</v>
      </c>
      <c r="D23" s="23" t="s">
        <v>142</v>
      </c>
      <c r="E23" s="23" t="s">
        <v>143</v>
      </c>
      <c r="F23" s="23" t="s">
        <v>61</v>
      </c>
      <c r="G23" s="23" t="s">
        <v>165</v>
      </c>
      <c r="H23" s="25">
        <v>753000</v>
      </c>
      <c r="I23" s="23" t="s">
        <v>145</v>
      </c>
      <c r="J23" s="23" t="s">
        <v>166</v>
      </c>
      <c r="K23" s="24">
        <v>243953</v>
      </c>
    </row>
    <row r="24" spans="1:11" ht="24.75">
      <c r="A24" s="23">
        <v>2567</v>
      </c>
      <c r="B24" s="23" t="s">
        <v>140</v>
      </c>
      <c r="C24" s="23" t="s">
        <v>141</v>
      </c>
      <c r="D24" s="23" t="s">
        <v>142</v>
      </c>
      <c r="E24" s="23" t="s">
        <v>143</v>
      </c>
      <c r="F24" s="23" t="s">
        <v>61</v>
      </c>
      <c r="G24" s="23" t="s">
        <v>167</v>
      </c>
      <c r="H24" s="25">
        <v>50000</v>
      </c>
      <c r="I24" s="23" t="s">
        <v>145</v>
      </c>
      <c r="J24" s="23" t="s">
        <v>146</v>
      </c>
      <c r="K24" s="24">
        <v>243953</v>
      </c>
    </row>
    <row r="25" spans="1:11" ht="24.75">
      <c r="A25" s="23">
        <v>2567</v>
      </c>
      <c r="B25" s="23" t="s">
        <v>140</v>
      </c>
      <c r="C25" s="23" t="s">
        <v>141</v>
      </c>
      <c r="D25" s="23" t="s">
        <v>142</v>
      </c>
      <c r="E25" s="23" t="s">
        <v>143</v>
      </c>
      <c r="F25" s="23" t="s">
        <v>61</v>
      </c>
      <c r="G25" s="23" t="s">
        <v>168</v>
      </c>
      <c r="H25" s="25">
        <v>463000</v>
      </c>
      <c r="I25" s="23" t="s">
        <v>145</v>
      </c>
      <c r="J25" s="23" t="s">
        <v>146</v>
      </c>
      <c r="K25" s="24">
        <v>243953</v>
      </c>
    </row>
    <row r="26" spans="1:11" ht="24.75">
      <c r="A26" s="23">
        <v>2567</v>
      </c>
      <c r="B26" s="23" t="s">
        <v>140</v>
      </c>
      <c r="C26" s="23" t="s">
        <v>141</v>
      </c>
      <c r="D26" s="23" t="s">
        <v>142</v>
      </c>
      <c r="E26" s="23" t="s">
        <v>143</v>
      </c>
      <c r="F26" s="23" t="s">
        <v>61</v>
      </c>
      <c r="G26" s="23" t="s">
        <v>169</v>
      </c>
      <c r="H26" s="25">
        <v>499000</v>
      </c>
      <c r="I26" s="23" t="s">
        <v>145</v>
      </c>
      <c r="J26" s="23" t="s">
        <v>146</v>
      </c>
      <c r="K26" s="24">
        <v>243953</v>
      </c>
    </row>
    <row r="27" spans="1:11" ht="24.75">
      <c r="A27" s="23">
        <v>2567</v>
      </c>
      <c r="B27" s="23" t="s">
        <v>140</v>
      </c>
      <c r="C27" s="23" t="s">
        <v>141</v>
      </c>
      <c r="D27" s="23" t="s">
        <v>142</v>
      </c>
      <c r="E27" s="23" t="s">
        <v>143</v>
      </c>
      <c r="F27" s="23" t="s">
        <v>61</v>
      </c>
      <c r="G27" s="23" t="s">
        <v>170</v>
      </c>
      <c r="H27" s="25">
        <v>194000</v>
      </c>
      <c r="I27" s="23" t="s">
        <v>145</v>
      </c>
      <c r="J27" s="23" t="s">
        <v>146</v>
      </c>
      <c r="K27" s="24">
        <v>243953</v>
      </c>
    </row>
    <row r="28" spans="1:11" ht="24.75">
      <c r="A28" s="23">
        <v>2567</v>
      </c>
      <c r="B28" s="23" t="s">
        <v>140</v>
      </c>
      <c r="C28" s="23" t="s">
        <v>141</v>
      </c>
      <c r="D28" s="23" t="s">
        <v>142</v>
      </c>
      <c r="E28" s="23" t="s">
        <v>143</v>
      </c>
      <c r="F28" s="23" t="s">
        <v>61</v>
      </c>
      <c r="G28" s="23" t="s">
        <v>171</v>
      </c>
      <c r="H28" s="25">
        <v>224000</v>
      </c>
      <c r="I28" s="23" t="s">
        <v>145</v>
      </c>
      <c r="J28" s="23" t="s">
        <v>146</v>
      </c>
      <c r="K28" s="24">
        <v>243953</v>
      </c>
    </row>
    <row r="29" spans="1:11" ht="24.75">
      <c r="A29" s="23">
        <v>2567</v>
      </c>
      <c r="B29" s="23" t="s">
        <v>140</v>
      </c>
      <c r="C29" s="23" t="s">
        <v>141</v>
      </c>
      <c r="D29" s="23" t="s">
        <v>142</v>
      </c>
      <c r="E29" s="23" t="s">
        <v>143</v>
      </c>
      <c r="F29" s="23" t="s">
        <v>61</v>
      </c>
      <c r="G29" s="23" t="s">
        <v>172</v>
      </c>
      <c r="H29" s="25">
        <v>498000</v>
      </c>
      <c r="I29" s="23" t="s">
        <v>145</v>
      </c>
      <c r="J29" s="23" t="s">
        <v>146</v>
      </c>
      <c r="K29" s="24">
        <v>243953</v>
      </c>
    </row>
    <row r="30" spans="1:11" ht="24.75">
      <c r="A30" s="23">
        <v>2567</v>
      </c>
      <c r="B30" s="23" t="s">
        <v>140</v>
      </c>
      <c r="C30" s="23" t="s">
        <v>141</v>
      </c>
      <c r="D30" s="23" t="s">
        <v>142</v>
      </c>
      <c r="E30" s="23" t="s">
        <v>143</v>
      </c>
      <c r="F30" s="23" t="s">
        <v>61</v>
      </c>
      <c r="G30" s="23" t="s">
        <v>173</v>
      </c>
      <c r="H30" s="25">
        <v>292000</v>
      </c>
      <c r="I30" s="23" t="s">
        <v>145</v>
      </c>
      <c r="J30" s="23" t="s">
        <v>146</v>
      </c>
      <c r="K30" s="24">
        <v>243953</v>
      </c>
    </row>
    <row r="31" spans="1:11" ht="24.75">
      <c r="A31" s="23">
        <v>2567</v>
      </c>
      <c r="B31" s="23" t="s">
        <v>140</v>
      </c>
      <c r="C31" s="23" t="s">
        <v>141</v>
      </c>
      <c r="D31" s="23" t="s">
        <v>142</v>
      </c>
      <c r="E31" s="23" t="s">
        <v>143</v>
      </c>
      <c r="F31" s="23" t="s">
        <v>61</v>
      </c>
      <c r="G31" s="23" t="s">
        <v>174</v>
      </c>
      <c r="H31" s="25">
        <v>316000</v>
      </c>
      <c r="I31" s="23" t="s">
        <v>145</v>
      </c>
      <c r="J31" s="23" t="s">
        <v>146</v>
      </c>
      <c r="K31" s="24">
        <v>243953</v>
      </c>
    </row>
    <row r="32" spans="1:11" ht="24.75">
      <c r="A32" s="23">
        <v>2567</v>
      </c>
      <c r="B32" s="23" t="s">
        <v>140</v>
      </c>
      <c r="C32" s="23" t="s">
        <v>141</v>
      </c>
      <c r="D32" s="23" t="s">
        <v>142</v>
      </c>
      <c r="E32" s="23" t="s">
        <v>143</v>
      </c>
      <c r="F32" s="23" t="s">
        <v>61</v>
      </c>
      <c r="G32" s="23" t="s">
        <v>175</v>
      </c>
      <c r="H32" s="25">
        <v>127000</v>
      </c>
      <c r="I32" s="23" t="s">
        <v>145</v>
      </c>
      <c r="J32" s="23" t="s">
        <v>146</v>
      </c>
      <c r="K32" s="24">
        <v>243953</v>
      </c>
    </row>
    <row r="33" spans="1:11" ht="24.75">
      <c r="A33" s="23">
        <v>2567</v>
      </c>
      <c r="B33" s="23" t="s">
        <v>140</v>
      </c>
      <c r="C33" s="23" t="s">
        <v>141</v>
      </c>
      <c r="D33" s="23" t="s">
        <v>142</v>
      </c>
      <c r="E33" s="23" t="s">
        <v>143</v>
      </c>
      <c r="F33" s="23" t="s">
        <v>61</v>
      </c>
      <c r="G33" s="23" t="s">
        <v>176</v>
      </c>
      <c r="H33" s="25">
        <v>546000</v>
      </c>
      <c r="I33" s="23" t="s">
        <v>145</v>
      </c>
      <c r="J33" s="23" t="s">
        <v>166</v>
      </c>
      <c r="K33" s="24">
        <v>243953</v>
      </c>
    </row>
    <row r="34" spans="1:11" ht="24.75">
      <c r="A34" s="23">
        <v>2567</v>
      </c>
      <c r="B34" s="23" t="s">
        <v>140</v>
      </c>
      <c r="C34" s="23" t="s">
        <v>141</v>
      </c>
      <c r="D34" s="23" t="s">
        <v>142</v>
      </c>
      <c r="E34" s="23" t="s">
        <v>143</v>
      </c>
      <c r="F34" s="23" t="s">
        <v>61</v>
      </c>
      <c r="G34" s="23" t="s">
        <v>177</v>
      </c>
      <c r="H34" s="25">
        <v>415000</v>
      </c>
      <c r="I34" s="23" t="s">
        <v>145</v>
      </c>
      <c r="J34" s="23" t="s">
        <v>146</v>
      </c>
      <c r="K34" s="24">
        <v>243953</v>
      </c>
    </row>
    <row r="35" spans="1:11" ht="24.75">
      <c r="A35" s="23">
        <v>2567</v>
      </c>
      <c r="B35" s="23" t="s">
        <v>140</v>
      </c>
      <c r="C35" s="23" t="s">
        <v>141</v>
      </c>
      <c r="D35" s="23" t="s">
        <v>142</v>
      </c>
      <c r="E35" s="23" t="s">
        <v>143</v>
      </c>
      <c r="F35" s="23" t="s">
        <v>61</v>
      </c>
      <c r="G35" s="23" t="s">
        <v>178</v>
      </c>
      <c r="H35" s="25">
        <v>133000</v>
      </c>
      <c r="I35" s="23" t="s">
        <v>145</v>
      </c>
      <c r="J35" s="23" t="s">
        <v>146</v>
      </c>
      <c r="K35" s="24">
        <v>243953</v>
      </c>
    </row>
    <row r="36" spans="1:11" ht="24.75">
      <c r="A36" s="23">
        <v>2567</v>
      </c>
      <c r="B36" s="23" t="s">
        <v>140</v>
      </c>
      <c r="C36" s="23" t="s">
        <v>141</v>
      </c>
      <c r="D36" s="23" t="s">
        <v>142</v>
      </c>
      <c r="E36" s="23" t="s">
        <v>143</v>
      </c>
      <c r="F36" s="23" t="s">
        <v>61</v>
      </c>
      <c r="G36" s="23" t="s">
        <v>179</v>
      </c>
      <c r="H36" s="25">
        <v>434000</v>
      </c>
      <c r="I36" s="23" t="s">
        <v>145</v>
      </c>
      <c r="J36" s="23" t="s">
        <v>146</v>
      </c>
      <c r="K36" s="24">
        <v>243953</v>
      </c>
    </row>
    <row r="37" spans="1:11" ht="24.75">
      <c r="A37" s="23">
        <v>2567</v>
      </c>
      <c r="B37" s="23" t="s">
        <v>140</v>
      </c>
      <c r="C37" s="23" t="s">
        <v>141</v>
      </c>
      <c r="D37" s="23" t="s">
        <v>142</v>
      </c>
      <c r="E37" s="23" t="s">
        <v>143</v>
      </c>
      <c r="F37" s="23" t="s">
        <v>61</v>
      </c>
      <c r="G37" s="23" t="s">
        <v>180</v>
      </c>
      <c r="H37" s="25">
        <v>204000</v>
      </c>
      <c r="I37" s="23" t="s">
        <v>145</v>
      </c>
      <c r="J37" s="23" t="s">
        <v>146</v>
      </c>
      <c r="K37" s="24">
        <v>243953</v>
      </c>
    </row>
    <row r="38" spans="1:11" ht="24.75">
      <c r="A38" s="23">
        <v>2567</v>
      </c>
      <c r="B38" s="23" t="s">
        <v>140</v>
      </c>
      <c r="C38" s="23" t="s">
        <v>141</v>
      </c>
      <c r="D38" s="23" t="s">
        <v>142</v>
      </c>
      <c r="E38" s="23" t="s">
        <v>143</v>
      </c>
      <c r="F38" s="23" t="s">
        <v>61</v>
      </c>
      <c r="G38" s="23" t="s">
        <v>181</v>
      </c>
      <c r="H38" s="25">
        <v>349000</v>
      </c>
      <c r="I38" s="23" t="s">
        <v>145</v>
      </c>
      <c r="J38" s="23" t="s">
        <v>146</v>
      </c>
      <c r="K38" s="24">
        <v>243953</v>
      </c>
    </row>
    <row r="39" spans="1:11" ht="24.75">
      <c r="A39" s="23">
        <v>2567</v>
      </c>
      <c r="B39" s="23" t="s">
        <v>140</v>
      </c>
      <c r="C39" s="23" t="s">
        <v>141</v>
      </c>
      <c r="D39" s="23" t="s">
        <v>142</v>
      </c>
      <c r="E39" s="23" t="s">
        <v>143</v>
      </c>
      <c r="F39" s="23" t="s">
        <v>61</v>
      </c>
      <c r="G39" s="23" t="s">
        <v>182</v>
      </c>
      <c r="H39" s="25">
        <v>200000</v>
      </c>
      <c r="I39" s="23" t="s">
        <v>145</v>
      </c>
      <c r="J39" s="23" t="s">
        <v>146</v>
      </c>
      <c r="K39" s="24">
        <v>243953</v>
      </c>
    </row>
    <row r="40" spans="1:11" ht="24.75">
      <c r="A40" s="23">
        <v>2567</v>
      </c>
      <c r="B40" s="23" t="s">
        <v>140</v>
      </c>
      <c r="C40" s="23" t="s">
        <v>141</v>
      </c>
      <c r="D40" s="23" t="s">
        <v>142</v>
      </c>
      <c r="E40" s="23" t="s">
        <v>143</v>
      </c>
      <c r="F40" s="23" t="s">
        <v>61</v>
      </c>
      <c r="G40" s="23" t="s">
        <v>183</v>
      </c>
      <c r="H40" s="25">
        <v>110000</v>
      </c>
      <c r="I40" s="23" t="s">
        <v>145</v>
      </c>
      <c r="J40" s="23" t="s">
        <v>146</v>
      </c>
      <c r="K40" s="24">
        <v>243953</v>
      </c>
    </row>
    <row r="41" spans="1:11" ht="24.75">
      <c r="A41" s="23">
        <v>2567</v>
      </c>
      <c r="B41" s="23" t="s">
        <v>140</v>
      </c>
      <c r="C41" s="23" t="s">
        <v>141</v>
      </c>
      <c r="D41" s="23" t="s">
        <v>142</v>
      </c>
      <c r="E41" s="23" t="s">
        <v>143</v>
      </c>
      <c r="F41" s="23" t="s">
        <v>61</v>
      </c>
      <c r="G41" s="23" t="s">
        <v>184</v>
      </c>
      <c r="H41" s="25">
        <v>87000</v>
      </c>
      <c r="I41" s="23" t="s">
        <v>145</v>
      </c>
      <c r="J41" s="23" t="s">
        <v>146</v>
      </c>
      <c r="K41" s="24">
        <v>243953</v>
      </c>
    </row>
    <row r="42" spans="1:11" ht="24.75">
      <c r="A42" s="23">
        <v>2567</v>
      </c>
      <c r="B42" s="23" t="s">
        <v>140</v>
      </c>
      <c r="C42" s="23" t="s">
        <v>141</v>
      </c>
      <c r="D42" s="23" t="s">
        <v>142</v>
      </c>
      <c r="E42" s="23" t="s">
        <v>143</v>
      </c>
      <c r="F42" s="23" t="s">
        <v>61</v>
      </c>
      <c r="G42" s="23" t="s">
        <v>185</v>
      </c>
      <c r="H42" s="25">
        <v>181000</v>
      </c>
      <c r="I42" s="23" t="s">
        <v>145</v>
      </c>
      <c r="J42" s="23" t="s">
        <v>146</v>
      </c>
      <c r="K42" s="24">
        <v>243953</v>
      </c>
    </row>
    <row r="43" spans="1:11" ht="24.75">
      <c r="A43" s="23">
        <v>2567</v>
      </c>
      <c r="B43" s="23" t="s">
        <v>140</v>
      </c>
      <c r="C43" s="23" t="s">
        <v>141</v>
      </c>
      <c r="D43" s="23" t="s">
        <v>142</v>
      </c>
      <c r="E43" s="23" t="s">
        <v>143</v>
      </c>
      <c r="F43" s="23" t="s">
        <v>61</v>
      </c>
      <c r="G43" s="23" t="s">
        <v>186</v>
      </c>
      <c r="H43" s="25">
        <v>30000</v>
      </c>
      <c r="I43" s="23" t="s">
        <v>145</v>
      </c>
      <c r="J43" s="23" t="s">
        <v>146</v>
      </c>
      <c r="K43" s="24">
        <v>243953</v>
      </c>
    </row>
    <row r="44" spans="1:11" ht="24.75">
      <c r="A44" s="23">
        <v>2567</v>
      </c>
      <c r="B44" s="23" t="s">
        <v>140</v>
      </c>
      <c r="C44" s="23" t="s">
        <v>141</v>
      </c>
      <c r="D44" s="23" t="s">
        <v>142</v>
      </c>
      <c r="E44" s="23" t="s">
        <v>143</v>
      </c>
      <c r="F44" s="23" t="s">
        <v>61</v>
      </c>
      <c r="G44" s="23" t="s">
        <v>187</v>
      </c>
      <c r="H44" s="25">
        <v>341000</v>
      </c>
      <c r="I44" s="23" t="s">
        <v>145</v>
      </c>
      <c r="J44" s="23" t="s">
        <v>146</v>
      </c>
      <c r="K44" s="24">
        <v>243953</v>
      </c>
    </row>
    <row r="45" spans="1:11" ht="24.75">
      <c r="A45" s="23">
        <v>2567</v>
      </c>
      <c r="B45" s="23" t="s">
        <v>140</v>
      </c>
      <c r="C45" s="23" t="s">
        <v>141</v>
      </c>
      <c r="D45" s="23" t="s">
        <v>142</v>
      </c>
      <c r="E45" s="23" t="s">
        <v>143</v>
      </c>
      <c r="F45" s="23" t="s">
        <v>61</v>
      </c>
      <c r="G45" s="23" t="s">
        <v>188</v>
      </c>
      <c r="H45" s="25">
        <v>708000</v>
      </c>
      <c r="I45" s="23" t="s">
        <v>145</v>
      </c>
      <c r="J45" s="23" t="s">
        <v>166</v>
      </c>
      <c r="K45" s="24">
        <v>243953</v>
      </c>
    </row>
    <row r="46" ht="24.75">
      <c r="K46" s="24"/>
    </row>
  </sheetData>
  <sheetProtection/>
  <dataValidations count="2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:J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968503937007874" right="0" top="0.15748031496062992" bottom="0" header="0.31496062992125984" footer="0.31496062992125984"/>
  <pageSetup horizontalDpi="600" verticalDpi="600" orientation="landscape" paperSize="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Devil</cp:lastModifiedBy>
  <cp:lastPrinted>2024-04-22T09:27:57Z</cp:lastPrinted>
  <dcterms:created xsi:type="dcterms:W3CDTF">2023-09-21T14:37:46Z</dcterms:created>
  <dcterms:modified xsi:type="dcterms:W3CDTF">2024-04-22T13:11:51Z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